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14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<sst xmlns="http://schemas.openxmlformats.org/spreadsheetml/2006/main" count="29" uniqueCount="29">
  <si>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</si>
  <si>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</si>
  <si>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</si>
  <si>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</si>
  <si>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</si>
  <si>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</si>
  <si>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</si>
  <si>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</si>
  <si>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</si>
  <si>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</si>
  <si>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</si>
  <si>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</si>
  <si>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</si>
  <si>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</si>
  <si>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</si>
  <si>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</si>
  <si>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</si>
  <si>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</si>
  <si>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</si>
  <si>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</si>
  <si>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</si>
  <si>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</si>
  <si>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</si>
  <si>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</si>
  <si>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</si>
  <si>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</si>
  <si>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</si>
  <si>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Y SANEAMIENTO DE PUEBLITO DE ALLENDE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</si>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</sst>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topLeftCell="A4" workbookViewId="0">
      <selection activeCell="J19" sqref="J1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2.5703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1774511</v>
      </c>
      <c r="D11" s="20">
        <v>0</v>
      </c>
      <c r="E11" s="21">
        <f t="shared" si="0"/>
        <v>1774511</v>
      </c>
      <c r="F11" s="5">
        <v>1633606</v>
      </c>
      <c r="G11" s="20">
        <v>1633606</v>
      </c>
      <c r="H11" s="10">
        <f t="shared" si="1"/>
        <v>-140905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60645</v>
      </c>
      <c r="D14" s="20">
        <v>0</v>
      </c>
      <c r="E14" s="21">
        <f t="shared" si="0"/>
        <v>60645</v>
      </c>
      <c r="F14" s="5">
        <v>33296</v>
      </c>
      <c r="G14" s="20">
        <v>33296</v>
      </c>
      <c r="H14" s="10">
        <f t="shared" si="1"/>
        <v>-27349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1835156</v>
      </c>
      <c r="D18" s="31">
        <f>SUM(D8:D17)</f>
        <v>0</v>
      </c>
      <c r="E18" s="31">
        <f t="shared" si="0"/>
        <v>1835156</v>
      </c>
      <c r="F18" s="32">
        <f>SUM(F8:F17)</f>
        <v>1666902</v>
      </c>
      <c r="G18" s="33">
        <f>SUM(G8:G17)</f>
        <v>1666902</v>
      </c>
      <c r="H18" s="38">
        <f t="shared" si="1"/>
        <v>-168254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dcterms:created xsi:type="dcterms:W3CDTF">2019-12-05T18:21:29Z</dcterms:created>
  <dcterms:modified xsi:type="dcterms:W3CDTF">2022-02-03T01:40:12Z</dcterms:modified>
</cp:coreProperties>
</file>